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mano.katsumi\Downloads\"/>
    </mc:Choice>
  </mc:AlternateContent>
  <xr:revisionPtr revIDLastSave="0" documentId="13_ncr:1_{CA1EAE49-D55D-4C28-ABBE-EED89868721E}" xr6:coauthVersionLast="47" xr6:coauthVersionMax="47" xr10:uidLastSave="{00000000-0000-0000-0000-000000000000}"/>
  <bookViews>
    <workbookView xWindow="31470" yWindow="705" windowWidth="15480" windowHeight="13860" xr2:uid="{00000000-000D-0000-FFFF-FFFF00000000}"/>
  </bookViews>
  <sheets>
    <sheet name="202307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83iFbUIcYyQfMMPpMwaxZl5ti26nkAEdEwrVOZhUqs="/>
    </ext>
  </extLst>
</workbook>
</file>

<file path=xl/calcChain.xml><?xml version="1.0" encoding="utf-8"?>
<calcChain xmlns="http://schemas.openxmlformats.org/spreadsheetml/2006/main">
  <c r="K10" i="1" l="1"/>
  <c r="K3" i="1"/>
</calcChain>
</file>

<file path=xl/sharedStrings.xml><?xml version="1.0" encoding="utf-8"?>
<sst xmlns="http://schemas.openxmlformats.org/spreadsheetml/2006/main" count="15" uniqueCount="15">
  <si>
    <t>依頼元　会社名</t>
  </si>
  <si>
    <t>担当者</t>
  </si>
  <si>
    <t>依頼日</t>
  </si>
  <si>
    <t>NIZI 受付番号 or 注文書番号</t>
  </si>
  <si>
    <t>※必ず、入力してください。</t>
  </si>
  <si>
    <t>販売先　会社名</t>
  </si>
  <si>
    <t>販売先　住　所</t>
  </si>
  <si>
    <t>販売先　担当者</t>
  </si>
  <si>
    <t>シリアルNo</t>
  </si>
  <si>
    <t>以下項目はSITECH JAPAN記入</t>
  </si>
  <si>
    <t>認証コード</t>
  </si>
  <si>
    <t>【注意】</t>
  </si>
  <si>
    <t>本申請書はバージョンアップ専用です。</t>
  </si>
  <si>
    <t>バージョンアップに際して、新規PCへ移行したい場合は、専用のアンインストールツールで旧バージョンをアンインストールしたのち、アンインストール証明ファイルを添付してください。</t>
  </si>
  <si>
    <t>SiteC （バージョンアップ専用）認証コード発行依頼書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</si>
</sst>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Calibri"/>
      <scheme val="minor"/>
    </font>
    <font>
      <sz val="20"/>
      <color theme="1"/>
      <name val="Meiryo"/>
      <family val="3"/>
      <charset val="128"/>
    </font>
    <font>
      <sz val="26"/>
      <color theme="1"/>
      <name val="Meiryo"/>
      <family val="3"/>
      <charset val="128"/>
    </font>
    <font>
      <b/>
      <sz val="12"/>
      <color rgb="FFFF0000"/>
      <name val="Meiryo"/>
      <family val="3"/>
      <charset val="128"/>
    </font>
    <font>
      <sz val="12"/>
      <color theme="1"/>
      <name val="Meiryo"/>
      <family val="3"/>
      <charset val="128"/>
    </font>
    <font>
      <sz val="14"/>
      <color theme="1"/>
      <name val="Meiryo"/>
      <family val="3"/>
      <charset val="128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FF0000"/>
      <name val="Meiryo"/>
      <family val="3"/>
      <charset val="128"/>
    </font>
    <font>
      <b/>
      <sz val="12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FBD4B4"/>
        <bgColor rgb="FFFBD4B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H1"/>
    </sheetView>
  </sheetViews>
  <sheetFormatPr defaultColWidth="14.42578125" defaultRowHeight="15" customHeight="1"/>
  <cols>
    <col min="1" max="1" width="32.7109375" customWidth="1"/>
    <col min="2" max="8" width="9" customWidth="1"/>
    <col min="9" max="10" width="5.7109375" hidden="1" customWidth="1"/>
    <col min="11" max="11" width="6.5703125" customWidth="1"/>
    <col min="12" max="26" width="9" customWidth="1"/>
  </cols>
  <sheetData>
    <row r="1" spans="1:26" ht="33.75" customHeight="1">
      <c r="A1" s="30" t="s">
        <v>14</v>
      </c>
      <c r="B1" s="29"/>
      <c r="C1" s="29"/>
      <c r="D1" s="29"/>
      <c r="E1" s="29"/>
      <c r="F1" s="29"/>
      <c r="G1" s="29"/>
      <c r="H1" s="29"/>
      <c r="I1" s="1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3.75" customHeight="1">
      <c r="A2" s="2"/>
      <c r="B2" s="2"/>
      <c r="C2" s="2"/>
      <c r="D2" s="2"/>
      <c r="E2" s="2"/>
      <c r="F2" s="2"/>
      <c r="G2" s="2"/>
      <c r="H2" s="2"/>
      <c r="I2" s="1"/>
      <c r="J2" s="2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.75" customHeight="1">
      <c r="A3" s="5" t="s">
        <v>0</v>
      </c>
      <c r="B3" s="31"/>
      <c r="C3" s="17"/>
      <c r="D3" s="17"/>
      <c r="E3" s="18"/>
      <c r="F3" s="6" t="s">
        <v>1</v>
      </c>
      <c r="G3" s="16"/>
      <c r="H3" s="18"/>
      <c r="I3" s="7"/>
      <c r="J3" s="8"/>
      <c r="K3" s="3" t="str">
        <f>IF(OR(B3="",G3=""),"※必ず、入力してください。","")</f>
        <v>※必ず、入力してください。</v>
      </c>
      <c r="L3" s="4"/>
      <c r="M3" s="4"/>
      <c r="N3" s="4"/>
      <c r="O3" s="4"/>
      <c r="P3" s="4"/>
      <c r="Q3" s="9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>
      <c r="A4" s="4"/>
      <c r="B4" s="4"/>
      <c r="C4" s="4"/>
      <c r="D4" s="4"/>
      <c r="E4" s="4"/>
      <c r="F4" s="4"/>
      <c r="G4" s="4"/>
      <c r="H4" s="4"/>
      <c r="I4" s="7"/>
      <c r="J4" s="4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3.25" customHeight="1">
      <c r="A5" s="6" t="s">
        <v>2</v>
      </c>
      <c r="B5" s="32"/>
      <c r="C5" s="17"/>
      <c r="D5" s="17"/>
      <c r="E5" s="17"/>
      <c r="F5" s="17"/>
      <c r="G5" s="17"/>
      <c r="H5" s="18"/>
      <c r="I5" s="7"/>
      <c r="J5" s="10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11" t="s">
        <v>3</v>
      </c>
      <c r="B6" s="33"/>
      <c r="C6" s="17"/>
      <c r="D6" s="17"/>
      <c r="E6" s="17"/>
      <c r="F6" s="17"/>
      <c r="G6" s="17"/>
      <c r="H6" s="18"/>
      <c r="I6" s="7"/>
      <c r="J6" s="10"/>
      <c r="K6" s="3" t="s">
        <v>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3.25" customHeight="1">
      <c r="A7" s="6" t="s">
        <v>5</v>
      </c>
      <c r="B7" s="16"/>
      <c r="C7" s="17"/>
      <c r="D7" s="17"/>
      <c r="E7" s="17"/>
      <c r="F7" s="17"/>
      <c r="G7" s="17"/>
      <c r="H7" s="18"/>
      <c r="I7" s="7"/>
      <c r="J7" s="8"/>
      <c r="K7" s="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3.25" customHeight="1">
      <c r="A8" s="6" t="s">
        <v>6</v>
      </c>
      <c r="B8" s="16"/>
      <c r="C8" s="17"/>
      <c r="D8" s="17"/>
      <c r="E8" s="17"/>
      <c r="F8" s="17"/>
      <c r="G8" s="17"/>
      <c r="H8" s="18"/>
      <c r="I8" s="7"/>
      <c r="J8" s="8"/>
      <c r="K8" s="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3.25" customHeight="1">
      <c r="A9" s="6" t="s">
        <v>7</v>
      </c>
      <c r="B9" s="16"/>
      <c r="C9" s="17"/>
      <c r="D9" s="17"/>
      <c r="E9" s="17"/>
      <c r="F9" s="17"/>
      <c r="G9" s="17"/>
      <c r="H9" s="18"/>
      <c r="I9" s="7"/>
      <c r="J9" s="8"/>
      <c r="K9" s="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3.25" customHeight="1">
      <c r="A10" s="11" t="s">
        <v>8</v>
      </c>
      <c r="B10" s="19"/>
      <c r="C10" s="17"/>
      <c r="D10" s="17"/>
      <c r="E10" s="17"/>
      <c r="F10" s="17"/>
      <c r="G10" s="17"/>
      <c r="H10" s="18"/>
      <c r="I10" s="12"/>
      <c r="J10" s="13"/>
      <c r="K10" s="3" t="str">
        <f t="shared" ref="K10" si="0">IF(B10="","※必ず、入力してください。","")</f>
        <v>※必ず、入力してください。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4"/>
      <c r="B11" s="4"/>
      <c r="C11" s="4"/>
      <c r="D11" s="4"/>
      <c r="E11" s="4"/>
      <c r="F11" s="4"/>
      <c r="G11" s="4"/>
      <c r="H11" s="4"/>
      <c r="I11" s="7"/>
      <c r="J11" s="4"/>
      <c r="K11" s="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>
      <c r="A12" s="4" t="s">
        <v>9</v>
      </c>
      <c r="B12" s="4"/>
      <c r="C12" s="4"/>
      <c r="D12" s="4"/>
      <c r="E12" s="4"/>
      <c r="F12" s="4"/>
      <c r="G12" s="4"/>
      <c r="H12" s="4"/>
      <c r="I12" s="7"/>
      <c r="J12" s="4"/>
      <c r="K12" s="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>
      <c r="A13" s="20" t="s">
        <v>10</v>
      </c>
      <c r="B13" s="22"/>
      <c r="C13" s="23"/>
      <c r="D13" s="23"/>
      <c r="E13" s="23"/>
      <c r="F13" s="23"/>
      <c r="G13" s="23"/>
      <c r="H13" s="24"/>
      <c r="I13" s="14"/>
      <c r="J13" s="15"/>
      <c r="K13" s="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>
      <c r="A14" s="21"/>
      <c r="B14" s="25"/>
      <c r="C14" s="26"/>
      <c r="D14" s="26"/>
      <c r="E14" s="26"/>
      <c r="F14" s="26"/>
      <c r="G14" s="26"/>
      <c r="H14" s="27"/>
      <c r="I14" s="14"/>
      <c r="J14" s="15"/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>
      <c r="A15" s="4"/>
      <c r="B15" s="4"/>
      <c r="C15" s="4"/>
      <c r="D15" s="4"/>
      <c r="E15" s="4"/>
      <c r="F15" s="4"/>
      <c r="G15" s="4"/>
      <c r="H15" s="4"/>
      <c r="I15" s="7"/>
      <c r="J15" s="4"/>
      <c r="K15" s="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>
      <c r="A16" s="3" t="s">
        <v>11</v>
      </c>
      <c r="B16" s="4"/>
      <c r="C16" s="4"/>
      <c r="D16" s="4"/>
      <c r="E16" s="4"/>
      <c r="F16" s="4"/>
      <c r="G16" s="4"/>
      <c r="H16" s="4"/>
      <c r="I16" s="7"/>
      <c r="J16" s="4"/>
      <c r="K16" s="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>
      <c r="A17" s="3" t="s">
        <v>12</v>
      </c>
      <c r="B17" s="4"/>
      <c r="C17" s="4"/>
      <c r="D17" s="4"/>
      <c r="E17" s="4"/>
      <c r="F17" s="4"/>
      <c r="G17" s="4"/>
      <c r="H17" s="4"/>
      <c r="I17" s="7"/>
      <c r="J17" s="4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>
      <c r="A18" s="28" t="s">
        <v>13</v>
      </c>
      <c r="B18" s="29"/>
      <c r="C18" s="29"/>
      <c r="D18" s="29"/>
      <c r="E18" s="29"/>
      <c r="F18" s="29"/>
      <c r="G18" s="29"/>
      <c r="H18" s="29"/>
      <c r="I18" s="7"/>
      <c r="J18" s="4"/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47.25" customHeight="1">
      <c r="A19" s="29"/>
      <c r="B19" s="29"/>
      <c r="C19" s="29"/>
      <c r="D19" s="29"/>
      <c r="E19" s="29"/>
      <c r="F19" s="29"/>
      <c r="G19" s="29"/>
      <c r="H19" s="29"/>
      <c r="I19" s="7"/>
      <c r="J19" s="4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4"/>
      <c r="B20" s="4"/>
      <c r="C20" s="4"/>
      <c r="D20" s="4"/>
      <c r="E20" s="4"/>
      <c r="F20" s="4"/>
      <c r="G20" s="4"/>
      <c r="H20" s="4"/>
      <c r="I20" s="7"/>
      <c r="J20" s="4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4"/>
      <c r="B21" s="4"/>
      <c r="C21" s="4"/>
      <c r="D21" s="4"/>
      <c r="E21" s="4"/>
      <c r="F21" s="4"/>
      <c r="G21" s="4"/>
      <c r="H21" s="4"/>
      <c r="I21" s="7"/>
      <c r="J21" s="4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4"/>
      <c r="B22" s="4"/>
      <c r="C22" s="4"/>
      <c r="D22" s="4"/>
      <c r="E22" s="4"/>
      <c r="F22" s="4"/>
      <c r="G22" s="4"/>
      <c r="H22" s="4"/>
      <c r="I22" s="7"/>
      <c r="J22" s="4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4"/>
      <c r="B23" s="4"/>
      <c r="C23" s="4"/>
      <c r="D23" s="4"/>
      <c r="E23" s="4"/>
      <c r="F23" s="4"/>
      <c r="G23" s="4"/>
      <c r="H23" s="4"/>
      <c r="I23" s="7"/>
      <c r="J23" s="4"/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"/>
      <c r="B24" s="4"/>
      <c r="C24" s="4"/>
      <c r="D24" s="4"/>
      <c r="E24" s="4"/>
      <c r="F24" s="4"/>
      <c r="G24" s="4"/>
      <c r="H24" s="4"/>
      <c r="I24" s="7"/>
      <c r="J24" s="4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4"/>
      <c r="B25" s="4"/>
      <c r="C25" s="4"/>
      <c r="D25" s="4"/>
      <c r="E25" s="4"/>
      <c r="F25" s="4"/>
      <c r="G25" s="4"/>
      <c r="H25" s="4"/>
      <c r="I25" s="7"/>
      <c r="J25" s="4"/>
      <c r="K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"/>
      <c r="B26" s="4"/>
      <c r="C26" s="4"/>
      <c r="D26" s="4"/>
      <c r="E26" s="4"/>
      <c r="F26" s="4"/>
      <c r="G26" s="4"/>
      <c r="H26" s="4"/>
      <c r="I26" s="7"/>
      <c r="J26" s="4"/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4"/>
      <c r="B27" s="4"/>
      <c r="C27" s="4"/>
      <c r="D27" s="4"/>
      <c r="E27" s="4"/>
      <c r="F27" s="4"/>
      <c r="G27" s="4"/>
      <c r="H27" s="4"/>
      <c r="I27" s="7"/>
      <c r="J27" s="4"/>
      <c r="K27" s="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4"/>
      <c r="D28" s="4"/>
      <c r="E28" s="4"/>
      <c r="F28" s="4"/>
      <c r="G28" s="4"/>
      <c r="H28" s="4"/>
      <c r="I28" s="7"/>
      <c r="J28" s="4"/>
      <c r="K28" s="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4"/>
      <c r="B29" s="4"/>
      <c r="C29" s="4"/>
      <c r="D29" s="4"/>
      <c r="E29" s="4"/>
      <c r="F29" s="4"/>
      <c r="G29" s="4"/>
      <c r="H29" s="4"/>
      <c r="I29" s="7"/>
      <c r="J29" s="4"/>
      <c r="K29" s="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4"/>
      <c r="B30" s="4"/>
      <c r="C30" s="4"/>
      <c r="D30" s="4"/>
      <c r="E30" s="4"/>
      <c r="F30" s="4"/>
      <c r="G30" s="4"/>
      <c r="H30" s="4"/>
      <c r="I30" s="7"/>
      <c r="J30" s="4"/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4"/>
      <c r="D31" s="4"/>
      <c r="E31" s="4"/>
      <c r="F31" s="4"/>
      <c r="G31" s="4"/>
      <c r="H31" s="4"/>
      <c r="I31" s="7"/>
      <c r="J31" s="4"/>
      <c r="K31" s="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4"/>
      <c r="B32" s="4"/>
      <c r="C32" s="4"/>
      <c r="D32" s="4"/>
      <c r="E32" s="4"/>
      <c r="F32" s="4"/>
      <c r="G32" s="4"/>
      <c r="H32" s="4"/>
      <c r="I32" s="7"/>
      <c r="J32" s="4"/>
      <c r="K32" s="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4"/>
      <c r="B33" s="4"/>
      <c r="C33" s="4"/>
      <c r="D33" s="4"/>
      <c r="E33" s="4"/>
      <c r="F33" s="4"/>
      <c r="G33" s="4"/>
      <c r="H33" s="4"/>
      <c r="I33" s="7"/>
      <c r="J33" s="4"/>
      <c r="K33" s="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4"/>
      <c r="B34" s="4"/>
      <c r="C34" s="4"/>
      <c r="D34" s="4"/>
      <c r="E34" s="4"/>
      <c r="F34" s="4"/>
      <c r="G34" s="4"/>
      <c r="H34" s="4"/>
      <c r="I34" s="7"/>
      <c r="J34" s="4"/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4"/>
      <c r="C35" s="4"/>
      <c r="D35" s="4"/>
      <c r="E35" s="4"/>
      <c r="F35" s="4"/>
      <c r="G35" s="4"/>
      <c r="H35" s="4"/>
      <c r="I35" s="7"/>
      <c r="J35" s="4"/>
      <c r="K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4"/>
      <c r="C36" s="4"/>
      <c r="D36" s="4"/>
      <c r="E36" s="4"/>
      <c r="F36" s="4"/>
      <c r="G36" s="4"/>
      <c r="H36" s="4"/>
      <c r="I36" s="7"/>
      <c r="J36" s="4"/>
      <c r="K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4"/>
      <c r="C37" s="4"/>
      <c r="D37" s="4"/>
      <c r="E37" s="4"/>
      <c r="F37" s="4"/>
      <c r="G37" s="4"/>
      <c r="H37" s="4"/>
      <c r="I37" s="7"/>
      <c r="J37" s="4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4"/>
      <c r="D38" s="4"/>
      <c r="E38" s="4"/>
      <c r="F38" s="4"/>
      <c r="G38" s="4"/>
      <c r="H38" s="4"/>
      <c r="I38" s="7"/>
      <c r="J38" s="4"/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4"/>
      <c r="D39" s="4"/>
      <c r="E39" s="4"/>
      <c r="F39" s="4"/>
      <c r="G39" s="4"/>
      <c r="H39" s="4"/>
      <c r="I39" s="7"/>
      <c r="J39" s="4"/>
      <c r="K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4"/>
      <c r="D40" s="4"/>
      <c r="E40" s="4"/>
      <c r="F40" s="4"/>
      <c r="G40" s="4"/>
      <c r="H40" s="4"/>
      <c r="I40" s="7"/>
      <c r="J40" s="4"/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4"/>
      <c r="D41" s="4"/>
      <c r="E41" s="4"/>
      <c r="F41" s="4"/>
      <c r="G41" s="4"/>
      <c r="H41" s="4"/>
      <c r="I41" s="7"/>
      <c r="J41" s="4"/>
      <c r="K41" s="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4"/>
      <c r="D42" s="4"/>
      <c r="E42" s="4"/>
      <c r="F42" s="4"/>
      <c r="G42" s="4"/>
      <c r="H42" s="4"/>
      <c r="I42" s="7"/>
      <c r="J42" s="4"/>
      <c r="K42" s="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4"/>
      <c r="D43" s="4"/>
      <c r="E43" s="4"/>
      <c r="F43" s="4"/>
      <c r="G43" s="4"/>
      <c r="H43" s="4"/>
      <c r="I43" s="7"/>
      <c r="J43" s="4"/>
      <c r="K43" s="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4"/>
      <c r="D44" s="4"/>
      <c r="E44" s="4"/>
      <c r="F44" s="4"/>
      <c r="G44" s="4"/>
      <c r="H44" s="4"/>
      <c r="I44" s="7"/>
      <c r="J44" s="4"/>
      <c r="K44" s="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4"/>
      <c r="D45" s="4"/>
      <c r="E45" s="4"/>
      <c r="F45" s="4"/>
      <c r="G45" s="4"/>
      <c r="H45" s="4"/>
      <c r="I45" s="7"/>
      <c r="J45" s="4"/>
      <c r="K45" s="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4"/>
      <c r="D46" s="4"/>
      <c r="E46" s="4"/>
      <c r="F46" s="4"/>
      <c r="G46" s="4"/>
      <c r="H46" s="4"/>
      <c r="I46" s="7"/>
      <c r="J46" s="4"/>
      <c r="K46" s="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7"/>
      <c r="J47" s="4"/>
      <c r="K47" s="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4"/>
      <c r="D48" s="4"/>
      <c r="E48" s="4"/>
      <c r="F48" s="4"/>
      <c r="G48" s="4"/>
      <c r="H48" s="4"/>
      <c r="I48" s="7"/>
      <c r="J48" s="4"/>
      <c r="K48" s="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4"/>
      <c r="D49" s="4"/>
      <c r="E49" s="4"/>
      <c r="F49" s="4"/>
      <c r="G49" s="4"/>
      <c r="H49" s="4"/>
      <c r="I49" s="7"/>
      <c r="J49" s="4"/>
      <c r="K49" s="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4"/>
      <c r="D50" s="4"/>
      <c r="E50" s="4"/>
      <c r="F50" s="4"/>
      <c r="G50" s="4"/>
      <c r="H50" s="4"/>
      <c r="I50" s="7"/>
      <c r="J50" s="4"/>
      <c r="K50" s="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4"/>
      <c r="D51" s="4"/>
      <c r="E51" s="4"/>
      <c r="F51" s="4"/>
      <c r="G51" s="4"/>
      <c r="H51" s="4"/>
      <c r="I51" s="7"/>
      <c r="J51" s="4"/>
      <c r="K51" s="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4"/>
      <c r="D52" s="4"/>
      <c r="E52" s="4"/>
      <c r="F52" s="4"/>
      <c r="G52" s="4"/>
      <c r="H52" s="4"/>
      <c r="I52" s="7"/>
      <c r="J52" s="4"/>
      <c r="K52" s="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4"/>
      <c r="D53" s="4"/>
      <c r="E53" s="4"/>
      <c r="F53" s="4"/>
      <c r="G53" s="4"/>
      <c r="H53" s="4"/>
      <c r="I53" s="7"/>
      <c r="J53" s="4"/>
      <c r="K53" s="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4"/>
      <c r="D54" s="4"/>
      <c r="E54" s="4"/>
      <c r="F54" s="4"/>
      <c r="G54" s="4"/>
      <c r="H54" s="4"/>
      <c r="I54" s="7"/>
      <c r="J54" s="4"/>
      <c r="K54" s="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4"/>
      <c r="D55" s="4"/>
      <c r="E55" s="4"/>
      <c r="F55" s="4"/>
      <c r="G55" s="4"/>
      <c r="H55" s="4"/>
      <c r="I55" s="7"/>
      <c r="J55" s="4"/>
      <c r="K55" s="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4"/>
      <c r="D56" s="4"/>
      <c r="E56" s="4"/>
      <c r="F56" s="4"/>
      <c r="G56" s="4"/>
      <c r="H56" s="4"/>
      <c r="I56" s="7"/>
      <c r="J56" s="4"/>
      <c r="K56" s="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4"/>
      <c r="D57" s="4"/>
      <c r="E57" s="4"/>
      <c r="F57" s="4"/>
      <c r="G57" s="4"/>
      <c r="H57" s="4"/>
      <c r="I57" s="7"/>
      <c r="J57" s="4"/>
      <c r="K57" s="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4"/>
      <c r="D58" s="4"/>
      <c r="E58" s="4"/>
      <c r="F58" s="4"/>
      <c r="G58" s="4"/>
      <c r="H58" s="4"/>
      <c r="I58" s="7"/>
      <c r="J58" s="4"/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4"/>
      <c r="E59" s="4"/>
      <c r="F59" s="4"/>
      <c r="G59" s="4"/>
      <c r="H59" s="4"/>
      <c r="I59" s="7"/>
      <c r="J59" s="4"/>
      <c r="K59" s="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7"/>
      <c r="J60" s="4"/>
      <c r="K60" s="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4"/>
      <c r="H61" s="4"/>
      <c r="I61" s="7"/>
      <c r="J61" s="4"/>
      <c r="K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4"/>
      <c r="H62" s="4"/>
      <c r="I62" s="7"/>
      <c r="J62" s="4"/>
      <c r="K62" s="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4"/>
      <c r="H63" s="4"/>
      <c r="I63" s="7"/>
      <c r="J63" s="4"/>
      <c r="K63" s="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4"/>
      <c r="H64" s="4"/>
      <c r="I64" s="7"/>
      <c r="J64" s="4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4"/>
      <c r="H65" s="4"/>
      <c r="I65" s="7"/>
      <c r="J65" s="4"/>
      <c r="K65" s="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4"/>
      <c r="H66" s="4"/>
      <c r="I66" s="7"/>
      <c r="J66" s="4"/>
      <c r="K66" s="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7"/>
      <c r="J67" s="4"/>
      <c r="K67" s="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7"/>
      <c r="J68" s="4"/>
      <c r="K68" s="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7"/>
      <c r="J69" s="4"/>
      <c r="K69" s="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4"/>
      <c r="H70" s="4"/>
      <c r="I70" s="7"/>
      <c r="J70" s="4"/>
      <c r="K70" s="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7"/>
      <c r="J71" s="4"/>
      <c r="K71" s="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7"/>
      <c r="J72" s="4"/>
      <c r="K72" s="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7"/>
      <c r="J73" s="4"/>
      <c r="K73" s="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7"/>
      <c r="J74" s="4"/>
      <c r="K74" s="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7"/>
      <c r="J75" s="4"/>
      <c r="K75" s="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7"/>
      <c r="J76" s="4"/>
      <c r="K76" s="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4"/>
      <c r="H77" s="4"/>
      <c r="I77" s="7"/>
      <c r="J77" s="4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7"/>
      <c r="J78" s="4"/>
      <c r="K78" s="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4"/>
      <c r="H79" s="4"/>
      <c r="I79" s="7"/>
      <c r="J79" s="4"/>
      <c r="K79" s="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7"/>
      <c r="J80" s="4"/>
      <c r="K80" s="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7"/>
      <c r="J81" s="4"/>
      <c r="K81" s="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7"/>
      <c r="J82" s="4"/>
      <c r="K82" s="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7"/>
      <c r="J83" s="4"/>
      <c r="K83" s="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7"/>
      <c r="J84" s="4"/>
      <c r="K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7"/>
      <c r="J85" s="4"/>
      <c r="K85" s="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7"/>
      <c r="J86" s="4"/>
      <c r="K86" s="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7"/>
      <c r="J87" s="4"/>
      <c r="K87" s="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7"/>
      <c r="J88" s="4"/>
      <c r="K88" s="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7"/>
      <c r="J89" s="4"/>
      <c r="K89" s="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7"/>
      <c r="J90" s="4"/>
      <c r="K90" s="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7"/>
      <c r="J91" s="4"/>
      <c r="K91" s="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7"/>
      <c r="J92" s="4"/>
      <c r="K92" s="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7"/>
      <c r="J93" s="4"/>
      <c r="K93" s="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7"/>
      <c r="J94" s="4"/>
      <c r="K94" s="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7"/>
      <c r="J95" s="4"/>
      <c r="K95" s="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7"/>
      <c r="J96" s="4"/>
      <c r="K96" s="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7"/>
      <c r="J97" s="4"/>
      <c r="K97" s="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7"/>
      <c r="J98" s="4"/>
      <c r="K98" s="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7"/>
      <c r="J99" s="4"/>
      <c r="K99" s="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7"/>
      <c r="J100" s="4"/>
      <c r="K100" s="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7"/>
      <c r="J101" s="4"/>
      <c r="K101" s="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7"/>
      <c r="J102" s="4"/>
      <c r="K102" s="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7"/>
      <c r="J103" s="4"/>
      <c r="K103" s="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7"/>
      <c r="J104" s="4"/>
      <c r="K104" s="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7"/>
      <c r="J105" s="4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7"/>
      <c r="J106" s="4"/>
      <c r="K106" s="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7"/>
      <c r="J107" s="4"/>
      <c r="K107" s="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7"/>
      <c r="J108" s="4"/>
      <c r="K108" s="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7"/>
      <c r="J109" s="4"/>
      <c r="K109" s="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7"/>
      <c r="J110" s="4"/>
      <c r="K110" s="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7"/>
      <c r="J111" s="4"/>
      <c r="K111" s="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7"/>
      <c r="J112" s="4"/>
      <c r="K112" s="3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7"/>
      <c r="J113" s="4"/>
      <c r="K113" s="3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7"/>
      <c r="J114" s="4"/>
      <c r="K114" s="3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7"/>
      <c r="J115" s="4"/>
      <c r="K115" s="3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7"/>
      <c r="J116" s="4"/>
      <c r="K116" s="3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7"/>
      <c r="J117" s="4"/>
      <c r="K117" s="3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7"/>
      <c r="J118" s="4"/>
      <c r="K118" s="3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7"/>
      <c r="J119" s="4"/>
      <c r="K119" s="3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7"/>
      <c r="J120" s="4"/>
      <c r="K120" s="3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7"/>
      <c r="J121" s="4"/>
      <c r="K121" s="3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7"/>
      <c r="J122" s="4"/>
      <c r="K122" s="3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7"/>
      <c r="J123" s="4"/>
      <c r="K123" s="3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7"/>
      <c r="J124" s="4"/>
      <c r="K124" s="3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7"/>
      <c r="J125" s="4"/>
      <c r="K125" s="3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7"/>
      <c r="J126" s="4"/>
      <c r="K126" s="3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7"/>
      <c r="J127" s="4"/>
      <c r="K127" s="3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7"/>
      <c r="J128" s="4"/>
      <c r="K128" s="3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7"/>
      <c r="J129" s="4"/>
      <c r="K129" s="3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7"/>
      <c r="J130" s="4"/>
      <c r="K130" s="3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7"/>
      <c r="J131" s="4"/>
      <c r="K131" s="3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7"/>
      <c r="J132" s="4"/>
      <c r="K132" s="3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7"/>
      <c r="J133" s="4"/>
      <c r="K133" s="3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7"/>
      <c r="J134" s="4"/>
      <c r="K134" s="3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7"/>
      <c r="J135" s="4"/>
      <c r="K135" s="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7"/>
      <c r="J136" s="4"/>
      <c r="K136" s="3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7"/>
      <c r="J137" s="4"/>
      <c r="K137" s="3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7"/>
      <c r="J138" s="4"/>
      <c r="K138" s="3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7"/>
      <c r="J139" s="4"/>
      <c r="K139" s="3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7"/>
      <c r="J140" s="4"/>
      <c r="K140" s="3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7"/>
      <c r="J141" s="4"/>
      <c r="K141" s="3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7"/>
      <c r="J142" s="4"/>
      <c r="K142" s="3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7"/>
      <c r="J143" s="4"/>
      <c r="K143" s="3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7"/>
      <c r="J144" s="4"/>
      <c r="K144" s="3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7"/>
      <c r="J145" s="4"/>
      <c r="K145" s="3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7"/>
      <c r="J146" s="4"/>
      <c r="K146" s="3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7"/>
      <c r="J147" s="4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7"/>
      <c r="J148" s="4"/>
      <c r="K148" s="3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7"/>
      <c r="J149" s="4"/>
      <c r="K149" s="3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7"/>
      <c r="J150" s="4"/>
      <c r="K150" s="3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7"/>
      <c r="J151" s="4"/>
      <c r="K151" s="3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7"/>
      <c r="J152" s="4"/>
      <c r="K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7"/>
      <c r="J153" s="4"/>
      <c r="K153" s="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7"/>
      <c r="J154" s="4"/>
      <c r="K154" s="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7"/>
      <c r="J155" s="4"/>
      <c r="K155" s="3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7"/>
      <c r="J156" s="4"/>
      <c r="K156" s="3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7"/>
      <c r="J157" s="4"/>
      <c r="K157" s="3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7"/>
      <c r="J158" s="4"/>
      <c r="K158" s="3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7"/>
      <c r="J159" s="4"/>
      <c r="K159" s="3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7"/>
      <c r="J160" s="4"/>
      <c r="K160" s="3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7"/>
      <c r="J161" s="4"/>
      <c r="K161" s="3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7"/>
      <c r="J162" s="4"/>
      <c r="K162" s="3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7"/>
      <c r="J163" s="4"/>
      <c r="K163" s="3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7"/>
      <c r="J164" s="4"/>
      <c r="K164" s="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7"/>
      <c r="J165" s="4"/>
      <c r="K165" s="3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7"/>
      <c r="J166" s="4"/>
      <c r="K166" s="3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7"/>
      <c r="J167" s="4"/>
      <c r="K167" s="3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7"/>
      <c r="J168" s="4"/>
      <c r="K168" s="3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7"/>
      <c r="J169" s="4"/>
      <c r="K169" s="3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7"/>
      <c r="J170" s="4"/>
      <c r="K170" s="3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7"/>
      <c r="J171" s="4"/>
      <c r="K171" s="3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7"/>
      <c r="J172" s="4"/>
      <c r="K172" s="3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7"/>
      <c r="J173" s="4"/>
      <c r="K173" s="3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7"/>
      <c r="J174" s="4"/>
      <c r="K174" s="3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7"/>
      <c r="J175" s="4"/>
      <c r="K175" s="3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7"/>
      <c r="J176" s="4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7"/>
      <c r="J177" s="4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7"/>
      <c r="J178" s="4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7"/>
      <c r="J179" s="4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7"/>
      <c r="J180" s="4"/>
      <c r="K180" s="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7"/>
      <c r="J181" s="4"/>
      <c r="K181" s="3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7"/>
      <c r="J182" s="4"/>
      <c r="K182" s="3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7"/>
      <c r="J183" s="4"/>
      <c r="K183" s="3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7"/>
      <c r="J184" s="4"/>
      <c r="K184" s="3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7"/>
      <c r="J185" s="4"/>
      <c r="K185" s="3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7"/>
      <c r="J186" s="4"/>
      <c r="K186" s="3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7"/>
      <c r="J187" s="4"/>
      <c r="K187" s="3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7"/>
      <c r="J188" s="4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7"/>
      <c r="J189" s="4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7"/>
      <c r="J190" s="4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7"/>
      <c r="J191" s="4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7"/>
      <c r="J192" s="4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7"/>
      <c r="J193" s="4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7"/>
      <c r="J194" s="4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7"/>
      <c r="J195" s="4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7"/>
      <c r="J196" s="4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7"/>
      <c r="J197" s="4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7"/>
      <c r="J198" s="4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7"/>
      <c r="J199" s="4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7"/>
      <c r="J200" s="4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7"/>
      <c r="J201" s="4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7"/>
      <c r="J202" s="4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7"/>
      <c r="J203" s="4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7"/>
      <c r="J204" s="4"/>
      <c r="K204" s="3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7"/>
      <c r="J205" s="4"/>
      <c r="K205" s="3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7"/>
      <c r="J206" s="4"/>
      <c r="K206" s="3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7"/>
      <c r="J207" s="4"/>
      <c r="K207" s="3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7"/>
      <c r="J208" s="4"/>
      <c r="K208" s="3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7"/>
      <c r="J209" s="4"/>
      <c r="K209" s="3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7"/>
      <c r="J210" s="4"/>
      <c r="K210" s="3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7"/>
      <c r="J211" s="4"/>
      <c r="K211" s="3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7"/>
      <c r="J212" s="4"/>
      <c r="K212" s="3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7"/>
      <c r="J213" s="4"/>
      <c r="K213" s="3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7"/>
      <c r="J214" s="4"/>
      <c r="K214" s="3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7"/>
      <c r="J215" s="4"/>
      <c r="K215" s="3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7"/>
      <c r="J216" s="4"/>
      <c r="K216" s="3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7"/>
      <c r="J217" s="4"/>
      <c r="K217" s="3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7"/>
      <c r="J218" s="4"/>
      <c r="K218" s="3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7"/>
      <c r="J219" s="4"/>
      <c r="K219" s="3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7"/>
      <c r="J220" s="4"/>
      <c r="K220" s="3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7"/>
      <c r="J221" s="4"/>
      <c r="K221" s="3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7"/>
      <c r="J222" s="4"/>
      <c r="K222" s="3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7"/>
      <c r="J223" s="4"/>
      <c r="K223" s="3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7"/>
      <c r="J224" s="4"/>
      <c r="K224" s="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7"/>
      <c r="J225" s="4"/>
      <c r="K225" s="3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7"/>
      <c r="J226" s="4"/>
      <c r="K226" s="3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7"/>
      <c r="J227" s="4"/>
      <c r="K227" s="3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7"/>
      <c r="J228" s="4"/>
      <c r="K228" s="3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7"/>
      <c r="J229" s="4"/>
      <c r="K229" s="3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7"/>
      <c r="J230" s="4"/>
      <c r="K230" s="3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7"/>
      <c r="J231" s="4"/>
      <c r="K231" s="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7"/>
      <c r="J232" s="4"/>
      <c r="K232" s="3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7"/>
      <c r="J233" s="4"/>
      <c r="K233" s="3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7"/>
      <c r="J234" s="4"/>
      <c r="K234" s="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7"/>
      <c r="J235" s="4"/>
      <c r="K235" s="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7"/>
      <c r="J236" s="4"/>
      <c r="K236" s="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7"/>
      <c r="J237" s="4"/>
      <c r="K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7"/>
      <c r="J238" s="4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7"/>
      <c r="J239" s="4"/>
      <c r="K239" s="3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7"/>
      <c r="J240" s="4"/>
      <c r="K240" s="3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7"/>
      <c r="J241" s="4"/>
      <c r="K241" s="3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7"/>
      <c r="J242" s="4"/>
      <c r="K242" s="3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7"/>
      <c r="J243" s="4"/>
      <c r="K243" s="3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7"/>
      <c r="J244" s="4"/>
      <c r="K244" s="3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7"/>
      <c r="J245" s="4"/>
      <c r="K245" s="3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7"/>
      <c r="J246" s="4"/>
      <c r="K246" s="3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7"/>
      <c r="J247" s="4"/>
      <c r="K247" s="3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7"/>
      <c r="J248" s="4"/>
      <c r="K248" s="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7"/>
      <c r="J249" s="4"/>
      <c r="K249" s="3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7"/>
      <c r="J250" s="4"/>
      <c r="K250" s="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7"/>
      <c r="J251" s="4"/>
      <c r="K251" s="3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7"/>
      <c r="J252" s="4"/>
      <c r="K252" s="3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7"/>
      <c r="J253" s="4"/>
      <c r="K253" s="3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7"/>
      <c r="J254" s="4"/>
      <c r="K254" s="3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7"/>
      <c r="J255" s="4"/>
      <c r="K255" s="3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7"/>
      <c r="J256" s="4"/>
      <c r="K256" s="3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7"/>
      <c r="J257" s="4"/>
      <c r="K257" s="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7"/>
      <c r="J258" s="4"/>
      <c r="K258" s="3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7"/>
      <c r="J259" s="4"/>
      <c r="K259" s="3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7"/>
      <c r="J260" s="4"/>
      <c r="K260" s="3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7"/>
      <c r="J261" s="4"/>
      <c r="K261" s="3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7"/>
      <c r="J262" s="4"/>
      <c r="K262" s="3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7"/>
      <c r="J263" s="4"/>
      <c r="K263" s="3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7"/>
      <c r="J264" s="4"/>
      <c r="K264" s="3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7"/>
      <c r="J265" s="4"/>
      <c r="K265" s="3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7"/>
      <c r="J266" s="4"/>
      <c r="K266" s="3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7"/>
      <c r="J267" s="4"/>
      <c r="K267" s="3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7"/>
      <c r="J268" s="4"/>
      <c r="K268" s="3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7"/>
      <c r="J269" s="4"/>
      <c r="K269" s="3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7"/>
      <c r="J270" s="4"/>
      <c r="K270" s="3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7"/>
      <c r="J271" s="4"/>
      <c r="K271" s="3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7"/>
      <c r="J272" s="4"/>
      <c r="K272" s="3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7"/>
      <c r="J273" s="4"/>
      <c r="K273" s="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7"/>
      <c r="J274" s="4"/>
      <c r="K274" s="3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7"/>
      <c r="J275" s="4"/>
      <c r="K275" s="3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7"/>
      <c r="J276" s="4"/>
      <c r="K276" s="3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7"/>
      <c r="J277" s="4"/>
      <c r="K277" s="3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7"/>
      <c r="J278" s="4"/>
      <c r="K278" s="3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7"/>
      <c r="J279" s="4"/>
      <c r="K279" s="3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7"/>
      <c r="J280" s="4"/>
      <c r="K280" s="3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7"/>
      <c r="J281" s="4"/>
      <c r="K281" s="3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7"/>
      <c r="J282" s="4"/>
      <c r="K282" s="3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7"/>
      <c r="J283" s="4"/>
      <c r="K283" s="3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7"/>
      <c r="J284" s="4"/>
      <c r="K284" s="3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7"/>
      <c r="J285" s="4"/>
      <c r="K285" s="3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7"/>
      <c r="J286" s="4"/>
      <c r="K286" s="3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7"/>
      <c r="J287" s="4"/>
      <c r="K287" s="3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7"/>
      <c r="J288" s="4"/>
      <c r="K288" s="3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7"/>
      <c r="J289" s="4"/>
      <c r="K289" s="3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7"/>
      <c r="J290" s="4"/>
      <c r="K290" s="3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7"/>
      <c r="J291" s="4"/>
      <c r="K291" s="3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7"/>
      <c r="J292" s="4"/>
      <c r="K292" s="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7"/>
      <c r="J293" s="4"/>
      <c r="K293" s="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7"/>
      <c r="J294" s="4"/>
      <c r="K294" s="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7"/>
      <c r="J295" s="4"/>
      <c r="K295" s="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7"/>
      <c r="J296" s="4"/>
      <c r="K296" s="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7"/>
      <c r="J297" s="4"/>
      <c r="K297" s="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7"/>
      <c r="J298" s="4"/>
      <c r="K298" s="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7"/>
      <c r="J299" s="4"/>
      <c r="K299" s="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7"/>
      <c r="J300" s="4"/>
      <c r="K300" s="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7"/>
      <c r="J301" s="4"/>
      <c r="K301" s="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7"/>
      <c r="J302" s="4"/>
      <c r="K302" s="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7"/>
      <c r="J303" s="4"/>
      <c r="K303" s="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7"/>
      <c r="J304" s="4"/>
      <c r="K304" s="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7"/>
      <c r="J305" s="4"/>
      <c r="K305" s="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7"/>
      <c r="J306" s="4"/>
      <c r="K306" s="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7"/>
      <c r="J307" s="4"/>
      <c r="K307" s="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7"/>
      <c r="J308" s="4"/>
      <c r="K308" s="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7"/>
      <c r="J309" s="4"/>
      <c r="K309" s="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7"/>
      <c r="J310" s="4"/>
      <c r="K310" s="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7"/>
      <c r="J311" s="4"/>
      <c r="K311" s="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7"/>
      <c r="J312" s="4"/>
      <c r="K312" s="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7"/>
      <c r="J313" s="4"/>
      <c r="K313" s="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7"/>
      <c r="J314" s="4"/>
      <c r="K314" s="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7"/>
      <c r="J315" s="4"/>
      <c r="K315" s="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7"/>
      <c r="J316" s="4"/>
      <c r="K316" s="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7"/>
      <c r="J317" s="4"/>
      <c r="K317" s="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7"/>
      <c r="J318" s="4"/>
      <c r="K318" s="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7"/>
      <c r="J319" s="4"/>
      <c r="K319" s="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7"/>
      <c r="J320" s="4"/>
      <c r="K320" s="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7"/>
      <c r="J321" s="4"/>
      <c r="K321" s="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7"/>
      <c r="J322" s="4"/>
      <c r="K322" s="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7"/>
      <c r="J323" s="4"/>
      <c r="K323" s="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7"/>
      <c r="J324" s="4"/>
      <c r="K324" s="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7"/>
      <c r="J325" s="4"/>
      <c r="K325" s="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7"/>
      <c r="J326" s="4"/>
      <c r="K326" s="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7"/>
      <c r="J327" s="4"/>
      <c r="K327" s="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7"/>
      <c r="J328" s="4"/>
      <c r="K328" s="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7"/>
      <c r="J329" s="4"/>
      <c r="K329" s="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7"/>
      <c r="J330" s="4"/>
      <c r="K330" s="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7"/>
      <c r="J331" s="4"/>
      <c r="K331" s="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7"/>
      <c r="J332" s="4"/>
      <c r="K332" s="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7"/>
      <c r="J333" s="4"/>
      <c r="K333" s="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7"/>
      <c r="J334" s="4"/>
      <c r="K334" s="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7"/>
      <c r="J335" s="4"/>
      <c r="K335" s="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7"/>
      <c r="J336" s="4"/>
      <c r="K336" s="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7"/>
      <c r="J337" s="4"/>
      <c r="K337" s="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7"/>
      <c r="J338" s="4"/>
      <c r="K338" s="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7"/>
      <c r="J339" s="4"/>
      <c r="K339" s="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7"/>
      <c r="J340" s="4"/>
      <c r="K340" s="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7"/>
      <c r="J341" s="4"/>
      <c r="K341" s="3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7"/>
      <c r="J342" s="4"/>
      <c r="K342" s="3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7"/>
      <c r="J343" s="4"/>
      <c r="K343" s="3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7"/>
      <c r="J344" s="4"/>
      <c r="K344" s="3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7"/>
      <c r="J345" s="4"/>
      <c r="K345" s="3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7"/>
      <c r="J346" s="4"/>
      <c r="K346" s="3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7"/>
      <c r="J347" s="4"/>
      <c r="K347" s="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7"/>
      <c r="J348" s="4"/>
      <c r="K348" s="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7"/>
      <c r="J349" s="4"/>
      <c r="K349" s="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7"/>
      <c r="J350" s="4"/>
      <c r="K350" s="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7"/>
      <c r="J351" s="4"/>
      <c r="K351" s="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7"/>
      <c r="J352" s="4"/>
      <c r="K352" s="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7"/>
      <c r="J353" s="4"/>
      <c r="K353" s="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7"/>
      <c r="J354" s="4"/>
      <c r="K354" s="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7"/>
      <c r="J355" s="4"/>
      <c r="K355" s="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7"/>
      <c r="J356" s="4"/>
      <c r="K356" s="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7"/>
      <c r="J357" s="4"/>
      <c r="K357" s="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7"/>
      <c r="J358" s="4"/>
      <c r="K358" s="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7"/>
      <c r="J359" s="4"/>
      <c r="K359" s="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7"/>
      <c r="J360" s="4"/>
      <c r="K360" s="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7"/>
      <c r="J361" s="4"/>
      <c r="K361" s="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7"/>
      <c r="J362" s="4"/>
      <c r="K362" s="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7"/>
      <c r="J363" s="4"/>
      <c r="K363" s="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7"/>
      <c r="J364" s="4"/>
      <c r="K364" s="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7"/>
      <c r="J365" s="4"/>
      <c r="K365" s="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7"/>
      <c r="J366" s="4"/>
      <c r="K366" s="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7"/>
      <c r="J367" s="4"/>
      <c r="K367" s="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7"/>
      <c r="J368" s="4"/>
      <c r="K368" s="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7"/>
      <c r="J369" s="4"/>
      <c r="K369" s="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7"/>
      <c r="J370" s="4"/>
      <c r="K370" s="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7"/>
      <c r="J371" s="4"/>
      <c r="K371" s="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7"/>
      <c r="J372" s="4"/>
      <c r="K372" s="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7"/>
      <c r="J373" s="4"/>
      <c r="K373" s="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7"/>
      <c r="J374" s="4"/>
      <c r="K374" s="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7"/>
      <c r="J375" s="4"/>
      <c r="K375" s="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7"/>
      <c r="J376" s="4"/>
      <c r="K376" s="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7"/>
      <c r="J377" s="4"/>
      <c r="K377" s="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7"/>
      <c r="J378" s="4"/>
      <c r="K378" s="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7"/>
      <c r="J379" s="4"/>
      <c r="K379" s="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7"/>
      <c r="J380" s="4"/>
      <c r="K380" s="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7"/>
      <c r="J381" s="4"/>
      <c r="K381" s="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7"/>
      <c r="J382" s="4"/>
      <c r="K382" s="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7"/>
      <c r="J383" s="4"/>
      <c r="K383" s="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7"/>
      <c r="J384" s="4"/>
      <c r="K384" s="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7"/>
      <c r="J385" s="4"/>
      <c r="K385" s="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7"/>
      <c r="J386" s="4"/>
      <c r="K386" s="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7"/>
      <c r="J387" s="4"/>
      <c r="K387" s="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7"/>
      <c r="J388" s="4"/>
      <c r="K388" s="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7"/>
      <c r="J389" s="4"/>
      <c r="K389" s="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7"/>
      <c r="J390" s="4"/>
      <c r="K390" s="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7"/>
      <c r="J391" s="4"/>
      <c r="K391" s="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7"/>
      <c r="J392" s="4"/>
      <c r="K392" s="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7"/>
      <c r="J393" s="4"/>
      <c r="K393" s="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7"/>
      <c r="J394" s="4"/>
      <c r="K394" s="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7"/>
      <c r="J395" s="4"/>
      <c r="K395" s="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7"/>
      <c r="J396" s="4"/>
      <c r="K396" s="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7"/>
      <c r="J397" s="4"/>
      <c r="K397" s="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7"/>
      <c r="J398" s="4"/>
      <c r="K398" s="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7"/>
      <c r="J399" s="4"/>
      <c r="K399" s="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7"/>
      <c r="J400" s="4"/>
      <c r="K400" s="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7"/>
      <c r="J401" s="4"/>
      <c r="K401" s="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7"/>
      <c r="J402" s="4"/>
      <c r="K402" s="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7"/>
      <c r="J403" s="4"/>
      <c r="K403" s="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7"/>
      <c r="J404" s="4"/>
      <c r="K404" s="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7"/>
      <c r="J405" s="4"/>
      <c r="K405" s="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7"/>
      <c r="J406" s="4"/>
      <c r="K406" s="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7"/>
      <c r="J407" s="4"/>
      <c r="K407" s="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7"/>
      <c r="J408" s="4"/>
      <c r="K408" s="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7"/>
      <c r="J409" s="4"/>
      <c r="K409" s="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7"/>
      <c r="J410" s="4"/>
      <c r="K410" s="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7"/>
      <c r="J411" s="4"/>
      <c r="K411" s="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7"/>
      <c r="J412" s="4"/>
      <c r="K412" s="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7"/>
      <c r="J413" s="4"/>
      <c r="K413" s="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7"/>
      <c r="J414" s="4"/>
      <c r="K414" s="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7"/>
      <c r="J415" s="4"/>
      <c r="K415" s="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7"/>
      <c r="J416" s="4"/>
      <c r="K416" s="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7"/>
      <c r="J417" s="4"/>
      <c r="K417" s="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7"/>
      <c r="J418" s="4"/>
      <c r="K418" s="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7"/>
      <c r="J419" s="4"/>
      <c r="K419" s="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7"/>
      <c r="J420" s="4"/>
      <c r="K420" s="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7"/>
      <c r="J421" s="4"/>
      <c r="K421" s="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7"/>
      <c r="J422" s="4"/>
      <c r="K422" s="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7"/>
      <c r="J423" s="4"/>
      <c r="K423" s="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7"/>
      <c r="J424" s="4"/>
      <c r="K424" s="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7"/>
      <c r="J425" s="4"/>
      <c r="K425" s="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7"/>
      <c r="J426" s="4"/>
      <c r="K426" s="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7"/>
      <c r="J427" s="4"/>
      <c r="K427" s="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7"/>
      <c r="J428" s="4"/>
      <c r="K428" s="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7"/>
      <c r="J429" s="4"/>
      <c r="K429" s="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7"/>
      <c r="J430" s="4"/>
      <c r="K430" s="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7"/>
      <c r="J431" s="4"/>
      <c r="K431" s="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7"/>
      <c r="J432" s="4"/>
      <c r="K432" s="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7"/>
      <c r="J433" s="4"/>
      <c r="K433" s="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7"/>
      <c r="J434" s="4"/>
      <c r="K434" s="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7"/>
      <c r="J435" s="4"/>
      <c r="K435" s="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7"/>
      <c r="J436" s="4"/>
      <c r="K436" s="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7"/>
      <c r="J437" s="4"/>
      <c r="K437" s="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7"/>
      <c r="J438" s="4"/>
      <c r="K438" s="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7"/>
      <c r="J439" s="4"/>
      <c r="K439" s="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7"/>
      <c r="J440" s="4"/>
      <c r="K440" s="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7"/>
      <c r="J441" s="4"/>
      <c r="K441" s="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7"/>
      <c r="J442" s="4"/>
      <c r="K442" s="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7"/>
      <c r="J443" s="4"/>
      <c r="K443" s="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7"/>
      <c r="J444" s="4"/>
      <c r="K444" s="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7"/>
      <c r="J445" s="4"/>
      <c r="K445" s="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7"/>
      <c r="J446" s="4"/>
      <c r="K446" s="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7"/>
      <c r="J447" s="4"/>
      <c r="K447" s="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7"/>
      <c r="J448" s="4"/>
      <c r="K448" s="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7"/>
      <c r="J449" s="4"/>
      <c r="K449" s="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7"/>
      <c r="J450" s="4"/>
      <c r="K450" s="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7"/>
      <c r="J451" s="4"/>
      <c r="K451" s="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7"/>
      <c r="J452" s="4"/>
      <c r="K452" s="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7"/>
      <c r="J453" s="4"/>
      <c r="K453" s="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7"/>
      <c r="J454" s="4"/>
      <c r="K454" s="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7"/>
      <c r="J455" s="4"/>
      <c r="K455" s="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7"/>
      <c r="J456" s="4"/>
      <c r="K456" s="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7"/>
      <c r="J457" s="4"/>
      <c r="K457" s="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7"/>
      <c r="J458" s="4"/>
      <c r="K458" s="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7"/>
      <c r="J459" s="4"/>
      <c r="K459" s="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7"/>
      <c r="J460" s="4"/>
      <c r="K460" s="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7"/>
      <c r="J461" s="4"/>
      <c r="K461" s="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7"/>
      <c r="J462" s="4"/>
      <c r="K462" s="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7"/>
      <c r="J463" s="4"/>
      <c r="K463" s="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7"/>
      <c r="J464" s="4"/>
      <c r="K464" s="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7"/>
      <c r="J465" s="4"/>
      <c r="K465" s="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7"/>
      <c r="J466" s="4"/>
      <c r="K466" s="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7"/>
      <c r="J467" s="4"/>
      <c r="K467" s="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7"/>
      <c r="J468" s="4"/>
      <c r="K468" s="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7"/>
      <c r="J469" s="4"/>
      <c r="K469" s="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7"/>
      <c r="J470" s="4"/>
      <c r="K470" s="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7"/>
      <c r="J471" s="4"/>
      <c r="K471" s="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7"/>
      <c r="J472" s="4"/>
      <c r="K472" s="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7"/>
      <c r="J473" s="4"/>
      <c r="K473" s="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7"/>
      <c r="J474" s="4"/>
      <c r="K474" s="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7"/>
      <c r="J475" s="4"/>
      <c r="K475" s="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7"/>
      <c r="J476" s="4"/>
      <c r="K476" s="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7"/>
      <c r="J477" s="4"/>
      <c r="K477" s="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7"/>
      <c r="J478" s="4"/>
      <c r="K478" s="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7"/>
      <c r="J479" s="4"/>
      <c r="K479" s="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7"/>
      <c r="J480" s="4"/>
      <c r="K480" s="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7"/>
      <c r="J481" s="4"/>
      <c r="K481" s="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7"/>
      <c r="J482" s="4"/>
      <c r="K482" s="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7"/>
      <c r="J483" s="4"/>
      <c r="K483" s="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7"/>
      <c r="J484" s="4"/>
      <c r="K484" s="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7"/>
      <c r="J485" s="4"/>
      <c r="K485" s="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7"/>
      <c r="J486" s="4"/>
      <c r="K486" s="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7"/>
      <c r="J487" s="4"/>
      <c r="K487" s="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7"/>
      <c r="J488" s="4"/>
      <c r="K488" s="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7"/>
      <c r="J489" s="4"/>
      <c r="K489" s="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7"/>
      <c r="J490" s="4"/>
      <c r="K490" s="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7"/>
      <c r="J491" s="4"/>
      <c r="K491" s="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7"/>
      <c r="J492" s="4"/>
      <c r="K492" s="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7"/>
      <c r="J493" s="4"/>
      <c r="K493" s="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7"/>
      <c r="J494" s="4"/>
      <c r="K494" s="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7"/>
      <c r="J495" s="4"/>
      <c r="K495" s="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7"/>
      <c r="J496" s="4"/>
      <c r="K496" s="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7"/>
      <c r="J497" s="4"/>
      <c r="K497" s="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7"/>
      <c r="J498" s="4"/>
      <c r="K498" s="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7"/>
      <c r="J499" s="4"/>
      <c r="K499" s="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7"/>
      <c r="J500" s="4"/>
      <c r="K500" s="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7"/>
      <c r="J501" s="4"/>
      <c r="K501" s="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7"/>
      <c r="J502" s="4"/>
      <c r="K502" s="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7"/>
      <c r="J503" s="4"/>
      <c r="K503" s="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7"/>
      <c r="J504" s="4"/>
      <c r="K504" s="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7"/>
      <c r="J505" s="4"/>
      <c r="K505" s="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7"/>
      <c r="J506" s="4"/>
      <c r="K506" s="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7"/>
      <c r="J507" s="4"/>
      <c r="K507" s="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7"/>
      <c r="J508" s="4"/>
      <c r="K508" s="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7"/>
      <c r="J509" s="4"/>
      <c r="K509" s="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7"/>
      <c r="J510" s="4"/>
      <c r="K510" s="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7"/>
      <c r="J511" s="4"/>
      <c r="K511" s="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7"/>
      <c r="J512" s="4"/>
      <c r="K512" s="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7"/>
      <c r="J513" s="4"/>
      <c r="K513" s="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7"/>
      <c r="J514" s="4"/>
      <c r="K514" s="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7"/>
      <c r="J515" s="4"/>
      <c r="K515" s="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7"/>
      <c r="J516" s="4"/>
      <c r="K516" s="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7"/>
      <c r="J517" s="4"/>
      <c r="K517" s="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7"/>
      <c r="J518" s="4"/>
      <c r="K518" s="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7"/>
      <c r="J519" s="4"/>
      <c r="K519" s="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7"/>
      <c r="J520" s="4"/>
      <c r="K520" s="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7"/>
      <c r="J521" s="4"/>
      <c r="K521" s="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7"/>
      <c r="J522" s="4"/>
      <c r="K522" s="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7"/>
      <c r="J523" s="4"/>
      <c r="K523" s="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7"/>
      <c r="J524" s="4"/>
      <c r="K524" s="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7"/>
      <c r="J525" s="4"/>
      <c r="K525" s="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7"/>
      <c r="J526" s="4"/>
      <c r="K526" s="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7"/>
      <c r="J527" s="4"/>
      <c r="K527" s="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7"/>
      <c r="J528" s="4"/>
      <c r="K528" s="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7"/>
      <c r="J529" s="4"/>
      <c r="K529" s="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7"/>
      <c r="J530" s="4"/>
      <c r="K530" s="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7"/>
      <c r="J531" s="4"/>
      <c r="K531" s="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7"/>
      <c r="J532" s="4"/>
      <c r="K532" s="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7"/>
      <c r="J533" s="4"/>
      <c r="K533" s="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7"/>
      <c r="J534" s="4"/>
      <c r="K534" s="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7"/>
      <c r="J535" s="4"/>
      <c r="K535" s="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7"/>
      <c r="J536" s="4"/>
      <c r="K536" s="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7"/>
      <c r="J537" s="4"/>
      <c r="K537" s="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7"/>
      <c r="J538" s="4"/>
      <c r="K538" s="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7"/>
      <c r="J539" s="4"/>
      <c r="K539" s="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7"/>
      <c r="J540" s="4"/>
      <c r="K540" s="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7"/>
      <c r="J541" s="4"/>
      <c r="K541" s="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7"/>
      <c r="J542" s="4"/>
      <c r="K542" s="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7"/>
      <c r="J543" s="4"/>
      <c r="K543" s="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7"/>
      <c r="J544" s="4"/>
      <c r="K544" s="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7"/>
      <c r="J545" s="4"/>
      <c r="K545" s="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7"/>
      <c r="J546" s="4"/>
      <c r="K546" s="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7"/>
      <c r="J547" s="4"/>
      <c r="K547" s="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7"/>
      <c r="J548" s="4"/>
      <c r="K548" s="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7"/>
      <c r="J549" s="4"/>
      <c r="K549" s="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7"/>
      <c r="J550" s="4"/>
      <c r="K550" s="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7"/>
      <c r="J551" s="4"/>
      <c r="K551" s="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7"/>
      <c r="J552" s="4"/>
      <c r="K552" s="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7"/>
      <c r="J553" s="4"/>
      <c r="K553" s="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7"/>
      <c r="J554" s="4"/>
      <c r="K554" s="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7"/>
      <c r="J555" s="4"/>
      <c r="K555" s="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7"/>
      <c r="J556" s="4"/>
      <c r="K556" s="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7"/>
      <c r="J557" s="4"/>
      <c r="K557" s="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7"/>
      <c r="J558" s="4"/>
      <c r="K558" s="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7"/>
      <c r="J559" s="4"/>
      <c r="K559" s="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7"/>
      <c r="J560" s="4"/>
      <c r="K560" s="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7"/>
      <c r="J561" s="4"/>
      <c r="K561" s="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7"/>
      <c r="J562" s="4"/>
      <c r="K562" s="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7"/>
      <c r="J563" s="4"/>
      <c r="K563" s="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7"/>
      <c r="J564" s="4"/>
      <c r="K564" s="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7"/>
      <c r="J565" s="4"/>
      <c r="K565" s="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7"/>
      <c r="J566" s="4"/>
      <c r="K566" s="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7"/>
      <c r="J567" s="4"/>
      <c r="K567" s="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7"/>
      <c r="J568" s="4"/>
      <c r="K568" s="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7"/>
      <c r="J569" s="4"/>
      <c r="K569" s="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7"/>
      <c r="J570" s="4"/>
      <c r="K570" s="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7"/>
      <c r="J571" s="4"/>
      <c r="K571" s="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7"/>
      <c r="J572" s="4"/>
      <c r="K572" s="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7"/>
      <c r="J573" s="4"/>
      <c r="K573" s="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7"/>
      <c r="J574" s="4"/>
      <c r="K574" s="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7"/>
      <c r="J575" s="4"/>
      <c r="K575" s="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7"/>
      <c r="J576" s="4"/>
      <c r="K576" s="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7"/>
      <c r="J577" s="4"/>
      <c r="K577" s="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7"/>
      <c r="J578" s="4"/>
      <c r="K578" s="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7"/>
      <c r="J579" s="4"/>
      <c r="K579" s="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7"/>
      <c r="J580" s="4"/>
      <c r="K580" s="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7"/>
      <c r="J581" s="4"/>
      <c r="K581" s="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7"/>
      <c r="J582" s="4"/>
      <c r="K582" s="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7"/>
      <c r="J583" s="4"/>
      <c r="K583" s="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7"/>
      <c r="J584" s="4"/>
      <c r="K584" s="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7"/>
      <c r="J585" s="4"/>
      <c r="K585" s="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7"/>
      <c r="J586" s="4"/>
      <c r="K586" s="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7"/>
      <c r="J587" s="4"/>
      <c r="K587" s="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7"/>
      <c r="J588" s="4"/>
      <c r="K588" s="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7"/>
      <c r="J589" s="4"/>
      <c r="K589" s="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7"/>
      <c r="J590" s="4"/>
      <c r="K590" s="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7"/>
      <c r="J591" s="4"/>
      <c r="K591" s="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7"/>
      <c r="J592" s="4"/>
      <c r="K592" s="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7"/>
      <c r="J593" s="4"/>
      <c r="K593" s="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7"/>
      <c r="J594" s="4"/>
      <c r="K594" s="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7"/>
      <c r="J595" s="4"/>
      <c r="K595" s="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7"/>
      <c r="J596" s="4"/>
      <c r="K596" s="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7"/>
      <c r="J597" s="4"/>
      <c r="K597" s="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7"/>
      <c r="J598" s="4"/>
      <c r="K598" s="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7"/>
      <c r="J599" s="4"/>
      <c r="K599" s="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7"/>
      <c r="J600" s="4"/>
      <c r="K600" s="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7"/>
      <c r="J601" s="4"/>
      <c r="K601" s="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7"/>
      <c r="J602" s="4"/>
      <c r="K602" s="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7"/>
      <c r="J603" s="4"/>
      <c r="K603" s="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7"/>
      <c r="J604" s="4"/>
      <c r="K604" s="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7"/>
      <c r="J605" s="4"/>
      <c r="K605" s="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7"/>
      <c r="J606" s="4"/>
      <c r="K606" s="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7"/>
      <c r="J607" s="4"/>
      <c r="K607" s="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7"/>
      <c r="J608" s="4"/>
      <c r="K608" s="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7"/>
      <c r="J609" s="4"/>
      <c r="K609" s="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7"/>
      <c r="J610" s="4"/>
      <c r="K610" s="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7"/>
      <c r="J611" s="4"/>
      <c r="K611" s="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7"/>
      <c r="J612" s="4"/>
      <c r="K612" s="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7"/>
      <c r="J613" s="4"/>
      <c r="K613" s="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7"/>
      <c r="J614" s="4"/>
      <c r="K614" s="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7"/>
      <c r="J615" s="4"/>
      <c r="K615" s="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7"/>
      <c r="J616" s="4"/>
      <c r="K616" s="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7"/>
      <c r="J617" s="4"/>
      <c r="K617" s="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7"/>
      <c r="J618" s="4"/>
      <c r="K618" s="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7"/>
      <c r="J619" s="4"/>
      <c r="K619" s="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7"/>
      <c r="J620" s="4"/>
      <c r="K620" s="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7"/>
      <c r="J621" s="4"/>
      <c r="K621" s="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7"/>
      <c r="J622" s="4"/>
      <c r="K622" s="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7"/>
      <c r="J623" s="4"/>
      <c r="K623" s="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7"/>
      <c r="J624" s="4"/>
      <c r="K624" s="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7"/>
      <c r="J625" s="4"/>
      <c r="K625" s="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7"/>
      <c r="J626" s="4"/>
      <c r="K626" s="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7"/>
      <c r="J627" s="4"/>
      <c r="K627" s="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7"/>
      <c r="J628" s="4"/>
      <c r="K628" s="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7"/>
      <c r="J629" s="4"/>
      <c r="K629" s="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7"/>
      <c r="J630" s="4"/>
      <c r="K630" s="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7"/>
      <c r="J631" s="4"/>
      <c r="K631" s="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7"/>
      <c r="J632" s="4"/>
      <c r="K632" s="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7"/>
      <c r="J633" s="4"/>
      <c r="K633" s="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7"/>
      <c r="J634" s="4"/>
      <c r="K634" s="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7"/>
      <c r="J635" s="4"/>
      <c r="K635" s="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7"/>
      <c r="J636" s="4"/>
      <c r="K636" s="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7"/>
      <c r="J637" s="4"/>
      <c r="K637" s="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7"/>
      <c r="J638" s="4"/>
      <c r="K638" s="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7"/>
      <c r="J639" s="4"/>
      <c r="K639" s="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7"/>
      <c r="J640" s="4"/>
      <c r="K640" s="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7"/>
      <c r="J641" s="4"/>
      <c r="K641" s="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7"/>
      <c r="J642" s="4"/>
      <c r="K642" s="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7"/>
      <c r="J643" s="4"/>
      <c r="K643" s="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7"/>
      <c r="J644" s="4"/>
      <c r="K644" s="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7"/>
      <c r="J645" s="4"/>
      <c r="K645" s="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7"/>
      <c r="J646" s="4"/>
      <c r="K646" s="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7"/>
      <c r="J647" s="4"/>
      <c r="K647" s="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7"/>
      <c r="J648" s="4"/>
      <c r="K648" s="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7"/>
      <c r="J649" s="4"/>
      <c r="K649" s="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7"/>
      <c r="J650" s="4"/>
      <c r="K650" s="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7"/>
      <c r="J651" s="4"/>
      <c r="K651" s="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7"/>
      <c r="J652" s="4"/>
      <c r="K652" s="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7"/>
      <c r="J653" s="4"/>
      <c r="K653" s="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7"/>
      <c r="J654" s="4"/>
      <c r="K654" s="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7"/>
      <c r="J655" s="4"/>
      <c r="K655" s="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7"/>
      <c r="J656" s="4"/>
      <c r="K656" s="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7"/>
      <c r="J657" s="4"/>
      <c r="K657" s="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7"/>
      <c r="J658" s="4"/>
      <c r="K658" s="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7"/>
      <c r="J659" s="4"/>
      <c r="K659" s="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7"/>
      <c r="J660" s="4"/>
      <c r="K660" s="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7"/>
      <c r="J661" s="4"/>
      <c r="K661" s="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7"/>
      <c r="J662" s="4"/>
      <c r="K662" s="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7"/>
      <c r="J663" s="4"/>
      <c r="K663" s="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7"/>
      <c r="J664" s="4"/>
      <c r="K664" s="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7"/>
      <c r="J665" s="4"/>
      <c r="K665" s="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7"/>
      <c r="J666" s="4"/>
      <c r="K666" s="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7"/>
      <c r="J667" s="4"/>
      <c r="K667" s="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7"/>
      <c r="J668" s="4"/>
      <c r="K668" s="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7"/>
      <c r="J669" s="4"/>
      <c r="K669" s="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7"/>
      <c r="J670" s="4"/>
      <c r="K670" s="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7"/>
      <c r="J671" s="4"/>
      <c r="K671" s="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7"/>
      <c r="J672" s="4"/>
      <c r="K672" s="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7"/>
      <c r="J673" s="4"/>
      <c r="K673" s="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7"/>
      <c r="J674" s="4"/>
      <c r="K674" s="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7"/>
      <c r="J675" s="4"/>
      <c r="K675" s="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7"/>
      <c r="J676" s="4"/>
      <c r="K676" s="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7"/>
      <c r="J677" s="4"/>
      <c r="K677" s="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7"/>
      <c r="J678" s="4"/>
      <c r="K678" s="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7"/>
      <c r="J679" s="4"/>
      <c r="K679" s="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7"/>
      <c r="J680" s="4"/>
      <c r="K680" s="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7"/>
      <c r="J681" s="4"/>
      <c r="K681" s="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7"/>
      <c r="J682" s="4"/>
      <c r="K682" s="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7"/>
      <c r="J683" s="4"/>
      <c r="K683" s="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7"/>
      <c r="J684" s="4"/>
      <c r="K684" s="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7"/>
      <c r="J685" s="4"/>
      <c r="K685" s="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7"/>
      <c r="J686" s="4"/>
      <c r="K686" s="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7"/>
      <c r="J687" s="4"/>
      <c r="K687" s="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7"/>
      <c r="J688" s="4"/>
      <c r="K688" s="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7"/>
      <c r="J689" s="4"/>
      <c r="K689" s="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7"/>
      <c r="J690" s="4"/>
      <c r="K690" s="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7"/>
      <c r="J691" s="4"/>
      <c r="K691" s="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7"/>
      <c r="J692" s="4"/>
      <c r="K692" s="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7"/>
      <c r="J693" s="4"/>
      <c r="K693" s="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7"/>
      <c r="J694" s="4"/>
      <c r="K694" s="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7"/>
      <c r="J695" s="4"/>
      <c r="K695" s="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7"/>
      <c r="J696" s="4"/>
      <c r="K696" s="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7"/>
      <c r="J697" s="4"/>
      <c r="K697" s="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7"/>
      <c r="J698" s="4"/>
      <c r="K698" s="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7"/>
      <c r="J699" s="4"/>
      <c r="K699" s="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7"/>
      <c r="J700" s="4"/>
      <c r="K700" s="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7"/>
      <c r="J701" s="4"/>
      <c r="K701" s="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7"/>
      <c r="J702" s="4"/>
      <c r="K702" s="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7"/>
      <c r="J703" s="4"/>
      <c r="K703" s="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7"/>
      <c r="J704" s="4"/>
      <c r="K704" s="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7"/>
      <c r="J705" s="4"/>
      <c r="K705" s="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7"/>
      <c r="J706" s="4"/>
      <c r="K706" s="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7"/>
      <c r="J707" s="4"/>
      <c r="K707" s="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7"/>
      <c r="J708" s="4"/>
      <c r="K708" s="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7"/>
      <c r="J709" s="4"/>
      <c r="K709" s="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7"/>
      <c r="J710" s="4"/>
      <c r="K710" s="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7"/>
      <c r="J711" s="4"/>
      <c r="K711" s="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7"/>
      <c r="J712" s="4"/>
      <c r="K712" s="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7"/>
      <c r="J713" s="4"/>
      <c r="K713" s="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7"/>
      <c r="J714" s="4"/>
      <c r="K714" s="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7"/>
      <c r="J715" s="4"/>
      <c r="K715" s="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7"/>
      <c r="J716" s="4"/>
      <c r="K716" s="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7"/>
      <c r="J717" s="4"/>
      <c r="K717" s="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7"/>
      <c r="J718" s="4"/>
      <c r="K718" s="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7"/>
      <c r="J719" s="4"/>
      <c r="K719" s="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7"/>
      <c r="J720" s="4"/>
      <c r="K720" s="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7"/>
      <c r="J721" s="4"/>
      <c r="K721" s="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7"/>
      <c r="J722" s="4"/>
      <c r="K722" s="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7"/>
      <c r="J723" s="4"/>
      <c r="K723" s="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7"/>
      <c r="J724" s="4"/>
      <c r="K724" s="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7"/>
      <c r="J725" s="4"/>
      <c r="K725" s="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7"/>
      <c r="J726" s="4"/>
      <c r="K726" s="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7"/>
      <c r="J727" s="4"/>
      <c r="K727" s="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7"/>
      <c r="J728" s="4"/>
      <c r="K728" s="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7"/>
      <c r="J729" s="4"/>
      <c r="K729" s="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7"/>
      <c r="J730" s="4"/>
      <c r="K730" s="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7"/>
      <c r="J731" s="4"/>
      <c r="K731" s="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7"/>
      <c r="J732" s="4"/>
      <c r="K732" s="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7"/>
      <c r="J733" s="4"/>
      <c r="K733" s="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7"/>
      <c r="J734" s="4"/>
      <c r="K734" s="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7"/>
      <c r="J735" s="4"/>
      <c r="K735" s="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7"/>
      <c r="J736" s="4"/>
      <c r="K736" s="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7"/>
      <c r="J737" s="4"/>
      <c r="K737" s="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7"/>
      <c r="J738" s="4"/>
      <c r="K738" s="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7"/>
      <c r="J739" s="4"/>
      <c r="K739" s="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7"/>
      <c r="J740" s="4"/>
      <c r="K740" s="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7"/>
      <c r="J741" s="4"/>
      <c r="K741" s="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7"/>
      <c r="J742" s="4"/>
      <c r="K742" s="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7"/>
      <c r="J743" s="4"/>
      <c r="K743" s="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7"/>
      <c r="J744" s="4"/>
      <c r="K744" s="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7"/>
      <c r="J745" s="4"/>
      <c r="K745" s="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7"/>
      <c r="J746" s="4"/>
      <c r="K746" s="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7"/>
      <c r="J747" s="4"/>
      <c r="K747" s="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7"/>
      <c r="J748" s="4"/>
      <c r="K748" s="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7"/>
      <c r="J749" s="4"/>
      <c r="K749" s="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7"/>
      <c r="J750" s="4"/>
      <c r="K750" s="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7"/>
      <c r="J751" s="4"/>
      <c r="K751" s="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7"/>
      <c r="J752" s="4"/>
      <c r="K752" s="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7"/>
      <c r="J753" s="4"/>
      <c r="K753" s="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7"/>
      <c r="J754" s="4"/>
      <c r="K754" s="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7"/>
      <c r="J755" s="4"/>
      <c r="K755" s="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7"/>
      <c r="J756" s="4"/>
      <c r="K756" s="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7"/>
      <c r="J757" s="4"/>
      <c r="K757" s="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7"/>
      <c r="J758" s="4"/>
      <c r="K758" s="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7"/>
      <c r="J759" s="4"/>
      <c r="K759" s="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7"/>
      <c r="J760" s="4"/>
      <c r="K760" s="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7"/>
      <c r="J761" s="4"/>
      <c r="K761" s="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7"/>
      <c r="J762" s="4"/>
      <c r="K762" s="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7"/>
      <c r="J763" s="4"/>
      <c r="K763" s="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7"/>
      <c r="J764" s="4"/>
      <c r="K764" s="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7"/>
      <c r="J765" s="4"/>
      <c r="K765" s="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7"/>
      <c r="J766" s="4"/>
      <c r="K766" s="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7"/>
      <c r="J767" s="4"/>
      <c r="K767" s="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7"/>
      <c r="J768" s="4"/>
      <c r="K768" s="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7"/>
      <c r="J769" s="4"/>
      <c r="K769" s="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7"/>
      <c r="J770" s="4"/>
      <c r="K770" s="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7"/>
      <c r="J771" s="4"/>
      <c r="K771" s="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7"/>
      <c r="J772" s="4"/>
      <c r="K772" s="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7"/>
      <c r="J773" s="4"/>
      <c r="K773" s="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7"/>
      <c r="J774" s="4"/>
      <c r="K774" s="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7"/>
      <c r="J775" s="4"/>
      <c r="K775" s="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7"/>
      <c r="J776" s="4"/>
      <c r="K776" s="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7"/>
      <c r="J777" s="4"/>
      <c r="K777" s="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7"/>
      <c r="J778" s="4"/>
      <c r="K778" s="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7"/>
      <c r="J779" s="4"/>
      <c r="K779" s="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7"/>
      <c r="J780" s="4"/>
      <c r="K780" s="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7"/>
      <c r="J781" s="4"/>
      <c r="K781" s="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7"/>
      <c r="J782" s="4"/>
      <c r="K782" s="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7"/>
      <c r="J783" s="4"/>
      <c r="K783" s="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7"/>
      <c r="J784" s="4"/>
      <c r="K784" s="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7"/>
      <c r="J785" s="4"/>
      <c r="K785" s="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7"/>
      <c r="J786" s="4"/>
      <c r="K786" s="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7"/>
      <c r="J787" s="4"/>
      <c r="K787" s="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7"/>
      <c r="J788" s="4"/>
      <c r="K788" s="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7"/>
      <c r="J789" s="4"/>
      <c r="K789" s="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7"/>
      <c r="J790" s="4"/>
      <c r="K790" s="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7"/>
      <c r="J791" s="4"/>
      <c r="K791" s="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7"/>
      <c r="J792" s="4"/>
      <c r="K792" s="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7"/>
      <c r="J793" s="4"/>
      <c r="K793" s="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7"/>
      <c r="J794" s="4"/>
      <c r="K794" s="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7"/>
      <c r="J795" s="4"/>
      <c r="K795" s="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7"/>
      <c r="J796" s="4"/>
      <c r="K796" s="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7"/>
      <c r="J797" s="4"/>
      <c r="K797" s="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7"/>
      <c r="J798" s="4"/>
      <c r="K798" s="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7"/>
      <c r="J799" s="4"/>
      <c r="K799" s="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7"/>
      <c r="J800" s="4"/>
      <c r="K800" s="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7"/>
      <c r="J801" s="4"/>
      <c r="K801" s="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7"/>
      <c r="J802" s="4"/>
      <c r="K802" s="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7"/>
      <c r="J803" s="4"/>
      <c r="K803" s="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7"/>
      <c r="J804" s="4"/>
      <c r="K804" s="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7"/>
      <c r="J805" s="4"/>
      <c r="K805" s="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7"/>
      <c r="J806" s="4"/>
      <c r="K806" s="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7"/>
      <c r="J807" s="4"/>
      <c r="K807" s="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7"/>
      <c r="J808" s="4"/>
      <c r="K808" s="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7"/>
      <c r="J809" s="4"/>
      <c r="K809" s="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7"/>
      <c r="J810" s="4"/>
      <c r="K810" s="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7"/>
      <c r="J811" s="4"/>
      <c r="K811" s="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7"/>
      <c r="J812" s="4"/>
      <c r="K812" s="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7"/>
      <c r="J813" s="4"/>
      <c r="K813" s="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7"/>
      <c r="J814" s="4"/>
      <c r="K814" s="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7"/>
      <c r="J815" s="4"/>
      <c r="K815" s="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7"/>
      <c r="J816" s="4"/>
      <c r="K816" s="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7"/>
      <c r="J817" s="4"/>
      <c r="K817" s="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7"/>
      <c r="J818" s="4"/>
      <c r="K818" s="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7"/>
      <c r="J819" s="4"/>
      <c r="K819" s="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7"/>
      <c r="J820" s="4"/>
      <c r="K820" s="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7"/>
      <c r="J821" s="4"/>
      <c r="K821" s="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7"/>
      <c r="J822" s="4"/>
      <c r="K822" s="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7"/>
      <c r="J823" s="4"/>
      <c r="K823" s="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7"/>
      <c r="J824" s="4"/>
      <c r="K824" s="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7"/>
      <c r="J825" s="4"/>
      <c r="K825" s="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7"/>
      <c r="J826" s="4"/>
      <c r="K826" s="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7"/>
      <c r="J827" s="4"/>
      <c r="K827" s="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7"/>
      <c r="J828" s="4"/>
      <c r="K828" s="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7"/>
      <c r="J829" s="4"/>
      <c r="K829" s="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7"/>
      <c r="J830" s="4"/>
      <c r="K830" s="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7"/>
      <c r="J831" s="4"/>
      <c r="K831" s="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7"/>
      <c r="J832" s="4"/>
      <c r="K832" s="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7"/>
      <c r="J833" s="4"/>
      <c r="K833" s="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7"/>
      <c r="J834" s="4"/>
      <c r="K834" s="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7"/>
      <c r="J835" s="4"/>
      <c r="K835" s="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7"/>
      <c r="J836" s="4"/>
      <c r="K836" s="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7"/>
      <c r="J837" s="4"/>
      <c r="K837" s="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7"/>
      <c r="J838" s="4"/>
      <c r="K838" s="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7"/>
      <c r="J839" s="4"/>
      <c r="K839" s="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7"/>
      <c r="J840" s="4"/>
      <c r="K840" s="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7"/>
      <c r="J841" s="4"/>
      <c r="K841" s="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7"/>
      <c r="J842" s="4"/>
      <c r="K842" s="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7"/>
      <c r="J843" s="4"/>
      <c r="K843" s="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7"/>
      <c r="J844" s="4"/>
      <c r="K844" s="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7"/>
      <c r="J845" s="4"/>
      <c r="K845" s="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7"/>
      <c r="J846" s="4"/>
      <c r="K846" s="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7"/>
      <c r="J847" s="4"/>
      <c r="K847" s="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7"/>
      <c r="J848" s="4"/>
      <c r="K848" s="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7"/>
      <c r="J849" s="4"/>
      <c r="K849" s="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7"/>
      <c r="J850" s="4"/>
      <c r="K850" s="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7"/>
      <c r="J851" s="4"/>
      <c r="K851" s="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7"/>
      <c r="J852" s="4"/>
      <c r="K852" s="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7"/>
      <c r="J853" s="4"/>
      <c r="K853" s="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7"/>
      <c r="J854" s="4"/>
      <c r="K854" s="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7"/>
      <c r="J855" s="4"/>
      <c r="K855" s="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7"/>
      <c r="J856" s="4"/>
      <c r="K856" s="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7"/>
      <c r="J857" s="4"/>
      <c r="K857" s="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7"/>
      <c r="J858" s="4"/>
      <c r="K858" s="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7"/>
      <c r="J859" s="4"/>
      <c r="K859" s="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7"/>
      <c r="J860" s="4"/>
      <c r="K860" s="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7"/>
      <c r="J861" s="4"/>
      <c r="K861" s="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7"/>
      <c r="J862" s="4"/>
      <c r="K862" s="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7"/>
      <c r="J863" s="4"/>
      <c r="K863" s="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7"/>
      <c r="J864" s="4"/>
      <c r="K864" s="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7"/>
      <c r="J865" s="4"/>
      <c r="K865" s="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7"/>
      <c r="J866" s="4"/>
      <c r="K866" s="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7"/>
      <c r="J867" s="4"/>
      <c r="K867" s="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7"/>
      <c r="J868" s="4"/>
      <c r="K868" s="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7"/>
      <c r="J869" s="4"/>
      <c r="K869" s="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7"/>
      <c r="J870" s="4"/>
      <c r="K870" s="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7"/>
      <c r="J871" s="4"/>
      <c r="K871" s="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7"/>
      <c r="J872" s="4"/>
      <c r="K872" s="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7"/>
      <c r="J873" s="4"/>
      <c r="K873" s="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7"/>
      <c r="J874" s="4"/>
      <c r="K874" s="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7"/>
      <c r="J875" s="4"/>
      <c r="K875" s="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7"/>
      <c r="J876" s="4"/>
      <c r="K876" s="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7"/>
      <c r="J877" s="4"/>
      <c r="K877" s="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7"/>
      <c r="J878" s="4"/>
      <c r="K878" s="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7"/>
      <c r="J879" s="4"/>
      <c r="K879" s="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7"/>
      <c r="J880" s="4"/>
      <c r="K880" s="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7"/>
      <c r="J881" s="4"/>
      <c r="K881" s="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7"/>
      <c r="J882" s="4"/>
      <c r="K882" s="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7"/>
      <c r="J883" s="4"/>
      <c r="K883" s="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7"/>
      <c r="J884" s="4"/>
      <c r="K884" s="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7"/>
      <c r="J885" s="4"/>
      <c r="K885" s="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7"/>
      <c r="J886" s="4"/>
      <c r="K886" s="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7"/>
      <c r="J887" s="4"/>
      <c r="K887" s="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7"/>
      <c r="J888" s="4"/>
      <c r="K888" s="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7"/>
      <c r="J889" s="4"/>
      <c r="K889" s="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7"/>
      <c r="J890" s="4"/>
      <c r="K890" s="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7"/>
      <c r="J891" s="4"/>
      <c r="K891" s="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7"/>
      <c r="J892" s="4"/>
      <c r="K892" s="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7"/>
      <c r="J893" s="4"/>
      <c r="K893" s="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7"/>
      <c r="J894" s="4"/>
      <c r="K894" s="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7"/>
      <c r="J895" s="4"/>
      <c r="K895" s="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7"/>
      <c r="J896" s="4"/>
      <c r="K896" s="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7"/>
      <c r="J897" s="4"/>
      <c r="K897" s="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7"/>
      <c r="J898" s="4"/>
      <c r="K898" s="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7"/>
      <c r="J899" s="4"/>
      <c r="K899" s="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7"/>
      <c r="J900" s="4"/>
      <c r="K900" s="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7"/>
      <c r="J901" s="4"/>
      <c r="K901" s="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7"/>
      <c r="J902" s="4"/>
      <c r="K902" s="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7"/>
      <c r="J903" s="4"/>
      <c r="K903" s="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7"/>
      <c r="J904" s="4"/>
      <c r="K904" s="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7"/>
      <c r="J905" s="4"/>
      <c r="K905" s="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7"/>
      <c r="J906" s="4"/>
      <c r="K906" s="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7"/>
      <c r="J907" s="4"/>
      <c r="K907" s="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7"/>
      <c r="J908" s="4"/>
      <c r="K908" s="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7"/>
      <c r="J909" s="4"/>
      <c r="K909" s="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7"/>
      <c r="J910" s="4"/>
      <c r="K910" s="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7"/>
      <c r="J911" s="4"/>
      <c r="K911" s="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7"/>
      <c r="J912" s="4"/>
      <c r="K912" s="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7"/>
      <c r="J913" s="4"/>
      <c r="K913" s="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7"/>
      <c r="J914" s="4"/>
      <c r="K914" s="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7"/>
      <c r="J915" s="4"/>
      <c r="K915" s="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7"/>
      <c r="J916" s="4"/>
      <c r="K916" s="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7"/>
      <c r="J917" s="4"/>
      <c r="K917" s="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7"/>
      <c r="J918" s="4"/>
      <c r="K918" s="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7"/>
      <c r="J919" s="4"/>
      <c r="K919" s="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7"/>
      <c r="J920" s="4"/>
      <c r="K920" s="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7"/>
      <c r="J921" s="4"/>
      <c r="K921" s="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7"/>
      <c r="J922" s="4"/>
      <c r="K922" s="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7"/>
      <c r="J923" s="4"/>
      <c r="K923" s="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7"/>
      <c r="J924" s="4"/>
      <c r="K924" s="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7"/>
      <c r="J925" s="4"/>
      <c r="K925" s="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7"/>
      <c r="J926" s="4"/>
      <c r="K926" s="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7"/>
      <c r="J927" s="4"/>
      <c r="K927" s="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7"/>
      <c r="J928" s="4"/>
      <c r="K928" s="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7"/>
      <c r="J929" s="4"/>
      <c r="K929" s="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7"/>
      <c r="J930" s="4"/>
      <c r="K930" s="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7"/>
      <c r="J931" s="4"/>
      <c r="K931" s="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7"/>
      <c r="J932" s="4"/>
      <c r="K932" s="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7"/>
      <c r="J933" s="4"/>
      <c r="K933" s="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7"/>
      <c r="J934" s="4"/>
      <c r="K934" s="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7"/>
      <c r="J935" s="4"/>
      <c r="K935" s="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7"/>
      <c r="J936" s="4"/>
      <c r="K936" s="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7"/>
      <c r="J937" s="4"/>
      <c r="K937" s="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7"/>
      <c r="J938" s="4"/>
      <c r="K938" s="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7"/>
      <c r="J939" s="4"/>
      <c r="K939" s="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7"/>
      <c r="J940" s="4"/>
      <c r="K940" s="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7"/>
      <c r="J941" s="4"/>
      <c r="K941" s="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7"/>
      <c r="J942" s="4"/>
      <c r="K942" s="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7"/>
      <c r="J943" s="4"/>
      <c r="K943" s="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7"/>
      <c r="J944" s="4"/>
      <c r="K944" s="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7"/>
      <c r="J945" s="4"/>
      <c r="K945" s="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7"/>
      <c r="J946" s="4"/>
      <c r="K946" s="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7"/>
      <c r="J947" s="4"/>
      <c r="K947" s="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7"/>
      <c r="J948" s="4"/>
      <c r="K948" s="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7"/>
      <c r="J949" s="4"/>
      <c r="K949" s="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7"/>
      <c r="J950" s="4"/>
      <c r="K950" s="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7"/>
      <c r="J951" s="4"/>
      <c r="K951" s="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7"/>
      <c r="J952" s="4"/>
      <c r="K952" s="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7"/>
      <c r="J953" s="4"/>
      <c r="K953" s="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7"/>
      <c r="J954" s="4"/>
      <c r="K954" s="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7"/>
      <c r="J955" s="4"/>
      <c r="K955" s="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7"/>
      <c r="J956" s="4"/>
      <c r="K956" s="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7"/>
      <c r="J957" s="4"/>
      <c r="K957" s="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7"/>
      <c r="J958" s="4"/>
      <c r="K958" s="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7"/>
      <c r="J959" s="4"/>
      <c r="K959" s="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7"/>
      <c r="J960" s="4"/>
      <c r="K960" s="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7"/>
      <c r="J961" s="4"/>
      <c r="K961" s="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7"/>
      <c r="J962" s="4"/>
      <c r="K962" s="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7"/>
      <c r="J963" s="4"/>
      <c r="K963" s="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7"/>
      <c r="J964" s="4"/>
      <c r="K964" s="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7"/>
      <c r="J965" s="4"/>
      <c r="K965" s="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7"/>
      <c r="J966" s="4"/>
      <c r="K966" s="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7"/>
      <c r="J967" s="4"/>
      <c r="K967" s="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7"/>
      <c r="J968" s="4"/>
      <c r="K968" s="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7"/>
      <c r="J969" s="4"/>
      <c r="K969" s="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7"/>
      <c r="J970" s="4"/>
      <c r="K970" s="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7"/>
      <c r="J971" s="4"/>
      <c r="K971" s="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7"/>
      <c r="J972" s="4"/>
      <c r="K972" s="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7"/>
      <c r="J973" s="4"/>
      <c r="K973" s="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7"/>
      <c r="J974" s="4"/>
      <c r="K974" s="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7"/>
      <c r="J975" s="4"/>
      <c r="K975" s="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7"/>
      <c r="J976" s="4"/>
      <c r="K976" s="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7"/>
      <c r="J977" s="4"/>
      <c r="K977" s="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7"/>
      <c r="J978" s="4"/>
      <c r="K978" s="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7"/>
      <c r="J979" s="4"/>
      <c r="K979" s="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7"/>
      <c r="J980" s="4"/>
      <c r="K980" s="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7"/>
      <c r="J981" s="4"/>
      <c r="K981" s="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7"/>
      <c r="J982" s="4"/>
      <c r="K982" s="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7"/>
      <c r="J983" s="4"/>
      <c r="K983" s="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7"/>
      <c r="J984" s="4"/>
      <c r="K984" s="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7"/>
      <c r="J985" s="4"/>
      <c r="K985" s="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7"/>
      <c r="J986" s="4"/>
      <c r="K986" s="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7"/>
      <c r="J987" s="4"/>
      <c r="K987" s="3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7"/>
      <c r="J988" s="4"/>
      <c r="K988" s="3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7"/>
      <c r="J989" s="4"/>
      <c r="K989" s="3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7"/>
      <c r="J990" s="4"/>
      <c r="K990" s="3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7"/>
      <c r="J991" s="4"/>
      <c r="K991" s="3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7"/>
      <c r="J992" s="4"/>
      <c r="K992" s="3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7"/>
      <c r="J993" s="4"/>
      <c r="K993" s="3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7"/>
      <c r="J994" s="4"/>
      <c r="K994" s="3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7"/>
      <c r="J995" s="4"/>
      <c r="K995" s="3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7"/>
      <c r="J996" s="4"/>
      <c r="K996" s="3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7"/>
      <c r="J997" s="4"/>
      <c r="K997" s="3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7"/>
      <c r="J998" s="4"/>
      <c r="K998" s="3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7"/>
      <c r="J999" s="4"/>
      <c r="K999" s="3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7"/>
      <c r="J1000" s="4"/>
      <c r="K1000" s="3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2">
    <mergeCell ref="A18:H19"/>
    <mergeCell ref="A1:H1"/>
    <mergeCell ref="B3:E3"/>
    <mergeCell ref="G3:H3"/>
    <mergeCell ref="B5:H5"/>
    <mergeCell ref="B6:H6"/>
    <mergeCell ref="B7:H7"/>
    <mergeCell ref="B8:H8"/>
    <mergeCell ref="B9:H9"/>
    <mergeCell ref="B10:H10"/>
    <mergeCell ref="A13:A14"/>
    <mergeCell ref="B13:H14"/>
  </mergeCells>
  <phoneticPr fontId="11"/>
  <dataValidations count="1">
    <dataValidation type="custom" allowBlank="1" showErrorMessage="1" sqref="B3" xr:uid="{00000000-0002-0000-0000-000000000000}">
      <formula1>B3&lt;&gt;""</formula1>
    </dataValidation>
  </dataValidation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20230703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yonemasu tsukasa</dc:creator>
  <cp:lastModifiedBy>amano katsumi</cp:lastModifiedBy>
  <dcterms:created xsi:type="dcterms:W3CDTF">2012-05-17T04:44:32Z</dcterms:created>
  <dcterms:modified xsi:type="dcterms:W3CDTF">2023-11-21T04:23:35Z</dcterms:modified>
</cp:coreProperties>
</file>